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 defaultThemeVersion="124226"/>
  <bookViews>
    <workbookView xWindow="-107" yWindow="-107" windowWidth="20848" windowHeight="11821" tabRatio="877"/>
  </bookViews>
  <sheets>
    <sheet name="CARTAS HUERTOS PEDAGÓGICOS" sheetId="101" r:id="rId1"/>
    <sheet name="DETALLE HUERTOS PEDAGÓGICOS" sheetId="102" r:id="rId2"/>
  </sheets>
  <definedNames>
    <definedName name="_xlnm.Print_Area" localSheetId="0">'CARTAS HUERTOS PEDAGÓGICOS'!$A$7:$L$49</definedName>
    <definedName name="_xlnm.Print_Titles" localSheetId="0">'CARTAS HUERTOS PEDAGÓGICOS'!$7:$8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02" l="1"/>
  <c r="J17" i="102"/>
  <c r="J16" i="102"/>
  <c r="J15" i="102"/>
  <c r="J14" i="102"/>
</calcChain>
</file>

<file path=xl/sharedStrings.xml><?xml version="1.0" encoding="utf-8"?>
<sst xmlns="http://schemas.openxmlformats.org/spreadsheetml/2006/main" count="117" uniqueCount="85">
  <si>
    <t>CARTA DESCRIPTIVA</t>
  </si>
  <si>
    <t xml:space="preserve">    DATOS GENERALES</t>
  </si>
  <si>
    <t xml:space="preserve">NOMBRE DEL CURSO:                                     </t>
  </si>
  <si>
    <t xml:space="preserve">NOMBRE DEL (LOS) INSTRUCTOR (ES):                                     </t>
  </si>
  <si>
    <t xml:space="preserve">LUGAR: </t>
  </si>
  <si>
    <t>NÚMERO DE SMDIF PARTICIPANTES:</t>
  </si>
  <si>
    <t>NÚMERO DE PARTICIPANTES:</t>
  </si>
  <si>
    <t xml:space="preserve">FECHA DEL CURSO: </t>
  </si>
  <si>
    <t xml:space="preserve">HORARIO: </t>
  </si>
  <si>
    <t xml:space="preserve">DURACIÓN TOTAL: </t>
  </si>
  <si>
    <t>PERFIL DE LOS PARTICIPANTES</t>
  </si>
  <si>
    <t>CONOCIMIENTOS PREVIOS O HABILIDADES QUE REQUIERE EL PARTICIPANTE PARA INGRESAR AL CURSO:</t>
  </si>
  <si>
    <t>OBJETIVOS</t>
  </si>
  <si>
    <t>OBJETIVO GENERAL:</t>
  </si>
  <si>
    <t>OBJETIVOS PARTICULARES:</t>
  </si>
  <si>
    <t>Objetivo particular 1</t>
  </si>
  <si>
    <t>Objetivo particular 2</t>
  </si>
  <si>
    <t>Objetivo Particular 3</t>
  </si>
  <si>
    <t>CUERPO DE LA CARTA</t>
  </si>
  <si>
    <t>ENCUADRE</t>
  </si>
  <si>
    <t>ACTIVIDAD</t>
  </si>
  <si>
    <t>Actividades a Desarrollar por el Instructor</t>
  </si>
  <si>
    <t>Actividades a desarrollar por el participante</t>
  </si>
  <si>
    <t>Recursos</t>
  </si>
  <si>
    <t>Duración de la Actividad
(Tiempo / horario)</t>
  </si>
  <si>
    <t>Tiempo total</t>
  </si>
  <si>
    <t>Técnica Instruccional</t>
  </si>
  <si>
    <t>Técnica Grupal / Dinámica</t>
  </si>
  <si>
    <t>Material Didáctico</t>
  </si>
  <si>
    <t>Equipo</t>
  </si>
  <si>
    <t>Humano</t>
  </si>
  <si>
    <t>Forma de Medir Aprendizaje (Evaluación)</t>
  </si>
  <si>
    <t xml:space="preserve">
Registro de participantes</t>
  </si>
  <si>
    <t>Bienvenida al curso y presentación del instructor</t>
  </si>
  <si>
    <t>Presentación de los participantes</t>
  </si>
  <si>
    <t xml:space="preserve"> </t>
  </si>
  <si>
    <t>Presentación y descripción del desarrollo del curso</t>
  </si>
  <si>
    <t>Evaluación diagnóstica</t>
  </si>
  <si>
    <t>TEMAS (Indicar tema)</t>
  </si>
  <si>
    <t>SUBTEMAS</t>
  </si>
  <si>
    <t>CIERRE</t>
  </si>
  <si>
    <t>Conclusiones</t>
  </si>
  <si>
    <t>Evaluación final</t>
  </si>
  <si>
    <t>Cierre</t>
  </si>
  <si>
    <t>SISTEMA NACIONAL PARA EL DESARROLLO INTEGRAL DE LA FAMILIA</t>
  </si>
  <si>
    <t>&lt;LOGOTIPO DEL SEDIF&gt;</t>
  </si>
  <si>
    <t>&lt;NOMBRE DEL SISTEMA ESTATAL&gt;</t>
  </si>
  <si>
    <t>&lt;NOMBRE DE LA DIRECCION RESPONSABLE DE LOS PROGRAMAS ALIMENTARIOS&gt;</t>
  </si>
  <si>
    <t>PAG:</t>
  </si>
  <si>
    <t>FECHA:</t>
  </si>
  <si>
    <t>Instrucciones:</t>
  </si>
  <si>
    <t>Responder las preguntas 1 a 5  indicando la cantidad en números absolutos. En caso de no contar con la información colocar "0".</t>
  </si>
  <si>
    <t>Responder las preguntas 6 a 9 con base en la información solicitada, indicando N/A donde no aplique.</t>
  </si>
  <si>
    <t>Preguntas</t>
  </si>
  <si>
    <t>DEC</t>
  </si>
  <si>
    <t>DEF</t>
  </si>
  <si>
    <t>TOTAL</t>
  </si>
  <si>
    <t xml:space="preserve">Número total de huertos </t>
  </si>
  <si>
    <t>Número total de escuelas atendidas con Desayuno escolar</t>
  </si>
  <si>
    <t xml:space="preserve">¿Se realizó alguna vinculación inter o intra institucional para la implementación de los huertos? </t>
  </si>
  <si>
    <t>¿Con cuál institución?</t>
  </si>
  <si>
    <t>Especificar  cuál fue el papel de la institución</t>
  </si>
  <si>
    <t>Municipio:</t>
  </si>
  <si>
    <t>Escribir en esta columna el nombre de cada uno de los municipios donde operan los programas alimentarios y cuentan con huerto escolar. Repetir las filas necesarias dependiendo del número de localidades correspondiente.</t>
  </si>
  <si>
    <t>Grado de marginación:</t>
  </si>
  <si>
    <t>Indicar el grado de marginación del municpio de acuerdo a CONAPO 2010</t>
  </si>
  <si>
    <t>Localidad:</t>
  </si>
  <si>
    <t>Escribir en esta columna el nombre de cada uno de las localidades donde operan los programas alimentarios y cuentan con huerto escolar.</t>
  </si>
  <si>
    <t>Municipio</t>
  </si>
  <si>
    <t>Grado de marginación</t>
  </si>
  <si>
    <t>Localidad</t>
  </si>
  <si>
    <t>Número de espacios alimentarios con Desayunos Escolares que cuentan con huerto escolar</t>
  </si>
  <si>
    <t>Desayunos escolares modalidad fría</t>
  </si>
  <si>
    <t>Desayunos escolares modalidad caliente</t>
  </si>
  <si>
    <t>NOTAS:</t>
  </si>
  <si>
    <t>TITULO: INFORME PARCIAL DE CUMPLIMIENTO DEL PROYECTO ESTATAL ANUAL 2020</t>
  </si>
  <si>
    <t>Número de huertos escolares implementados en 2020 dentro del programa</t>
  </si>
  <si>
    <t xml:space="preserve">Número de huertos escolares planeados para 2020 dentro del programa </t>
  </si>
  <si>
    <t xml:space="preserve">Número de huertos escolares instalados previo al 2020, que siguen en funcionamiento </t>
  </si>
  <si>
    <t xml:space="preserve">Nota: Insertar/eliminar tantas filas como se necesiten. </t>
  </si>
  <si>
    <t>ID-BP.IV (hep)</t>
  </si>
  <si>
    <t>HUERTO ESCOLAR PEDAGÓGICO</t>
  </si>
  <si>
    <t>Anexo “Capacitación en Implementación y Seguimiento a Huerto Escolar Pegadógico". ID-BP.IV (hep)</t>
  </si>
  <si>
    <t>Nota: Incluir evidencias del huerto escolar pedagógico: registro en este anexo, lista de asistencia y fotografías.</t>
  </si>
  <si>
    <t>ANEXO O.6: “IMPLEMENTACIÓN Y SEGUIMIENTO DE HUERTOS ESCOLARES PEDAGÓGICOS”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</si>
</sst>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Montserrat"/>
    </font>
    <font>
      <b/>
      <sz val="8"/>
      <name val="Montserrat"/>
    </font>
    <font>
      <b/>
      <sz val="12"/>
      <name val="Montserrat"/>
    </font>
    <font>
      <sz val="10"/>
      <name val="Arial"/>
      <family val="2"/>
    </font>
    <font>
      <sz val="14"/>
      <name val="Montserrat"/>
    </font>
    <font>
      <sz val="10"/>
      <name val="Montserrat"/>
    </font>
    <font>
      <sz val="11"/>
      <color indexed="8"/>
      <name val="Calibri"/>
      <family val="2"/>
    </font>
    <font>
      <sz val="8"/>
      <name val="Montserrat"/>
    </font>
    <font>
      <b/>
      <sz val="14"/>
      <name val="Montserrat"/>
    </font>
    <font>
      <sz val="12"/>
      <color theme="1"/>
      <name val="Montserrat"/>
    </font>
    <font>
      <b/>
      <sz val="14"/>
      <color indexed="8"/>
      <name val="Montserrat"/>
    </font>
    <font>
      <b/>
      <sz val="12"/>
      <color indexed="8"/>
      <name val="Montserrat"/>
    </font>
    <font>
      <sz val="11"/>
      <color theme="1"/>
      <name val="Montserrat"/>
    </font>
    <font>
      <b/>
      <sz val="18"/>
      <name val="Montserrat"/>
    </font>
    <font>
      <b/>
      <sz val="24"/>
      <name val="Montserrat"/>
    </font>
    <font>
      <b/>
      <i/>
      <sz val="14"/>
      <name val="Montserrat"/>
    </font>
    <font>
      <i/>
      <sz val="14"/>
      <name val="Montserrat"/>
    </font>
    <font>
      <sz val="18"/>
      <name val="Montserrat"/>
    </font>
    <font>
      <b/>
      <sz val="16"/>
      <name val="Montserrat"/>
    </font>
    <font>
      <i/>
      <sz val="18"/>
      <name val="Montserrat"/>
    </font>
    <font>
      <sz val="14"/>
      <color indexed="8"/>
      <name val="Montserrat"/>
    </font>
    <font>
      <sz val="12"/>
      <color indexed="8"/>
      <name val="Montserrat"/>
    </font>
    <font>
      <sz val="11"/>
      <color indexed="8"/>
      <name val="Montserrat"/>
    </font>
    <font>
      <sz val="8"/>
      <color indexed="8"/>
      <name val="Montserrat"/>
    </font>
    <font>
      <b/>
      <sz val="16"/>
      <color indexed="8"/>
      <name val="Montserrat"/>
    </font>
    <font>
      <b/>
      <sz val="14"/>
      <color indexed="10"/>
      <name val="Montserrat"/>
    </font>
    <font>
      <b/>
      <i/>
      <sz val="14"/>
      <color indexed="10"/>
      <name val="Montserrat"/>
    </font>
    <font>
      <sz val="18"/>
      <color indexed="8"/>
      <name val="Montserrat"/>
    </font>
    <font>
      <i/>
      <sz val="18"/>
      <color indexed="10"/>
      <name val="Montserrat"/>
    </font>
    <font>
      <b/>
      <sz val="11"/>
      <color indexed="8"/>
      <name val="Montserrat"/>
    </font>
    <font>
      <b/>
      <sz val="10"/>
      <color indexed="8"/>
      <name val="Montserrat"/>
    </font>
    <font>
      <b/>
      <sz val="11"/>
      <color theme="1"/>
      <name val="Montserrat"/>
    </font>
    <font>
      <b/>
      <sz val="16"/>
      <color rgb="FFFF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</cellStyleXfs>
  <cellXfs count="208">
    <xf numFmtId="0" fontId="0" fillId="0" borderId="0" xfId="0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top" wrapText="1"/>
    </xf>
    <xf numFmtId="0" fontId="7" fillId="0" borderId="0" xfId="2" applyFont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9" fillId="0" borderId="1" xfId="2" applyFont="1" applyBorder="1" applyAlignment="1">
      <alignment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0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6" fillId="0" borderId="0" xfId="0" applyFont="1"/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0" xfId="0" applyFont="1"/>
    <xf numFmtId="0" fontId="15" fillId="0" borderId="21" xfId="0" applyFont="1" applyBorder="1"/>
    <xf numFmtId="0" fontId="19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2" borderId="32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>
      <alignment horizontal="right"/>
    </xf>
    <xf numFmtId="0" fontId="12" fillId="0" borderId="0" xfId="0" applyFont="1"/>
    <xf numFmtId="0" fontId="27" fillId="0" borderId="18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13" fillId="4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14" fillId="0" borderId="28" xfId="0" applyFont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24" fillId="4" borderId="29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horizontal="center" vertical="center" wrapText="1"/>
      <protection locked="0"/>
    </xf>
    <xf numFmtId="0" fontId="24" fillId="4" borderId="3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33" fillId="0" borderId="0" xfId="0" applyFont="1"/>
    <xf numFmtId="0" fontId="31" fillId="0" borderId="0" xfId="0" applyFont="1" applyFill="1" applyBorder="1" applyAlignment="1" applyProtection="1">
      <alignment vertical="top"/>
    </xf>
    <xf numFmtId="0" fontId="31" fillId="0" borderId="0" xfId="0" applyFont="1" applyFill="1" applyBorder="1" applyAlignment="1">
      <alignment vertical="top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34" fillId="0" borderId="20" xfId="0" applyFont="1" applyBorder="1"/>
    <xf numFmtId="0" fontId="15" fillId="0" borderId="15" xfId="0" applyFont="1" applyBorder="1" applyAlignment="1"/>
    <xf numFmtId="0" fontId="15" fillId="0" borderId="16" xfId="0" applyFont="1" applyBorder="1" applyAlignment="1"/>
    <xf numFmtId="0" fontId="15" fillId="0" borderId="17" xfId="0" applyFont="1" applyBorder="1" applyAlignment="1"/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3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7" xfId="2" applyFont="1" applyBorder="1" applyAlignment="1">
      <alignment horizontal="left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/>
    <xf numFmtId="0" fontId="2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wrapText="1"/>
    </xf>
    <xf numFmtId="0" fontId="7" fillId="0" borderId="7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 wrapText="1"/>
    </xf>
    <xf numFmtId="0" fontId="2" fillId="3" borderId="10" xfId="2" applyFont="1" applyFill="1" applyBorder="1" applyAlignment="1">
      <alignment horizontal="left" vertical="center"/>
    </xf>
    <xf numFmtId="0" fontId="2" fillId="3" borderId="6" xfId="2" applyFont="1" applyFill="1" applyBorder="1" applyAlignment="1">
      <alignment horizontal="left" vertical="center"/>
    </xf>
    <xf numFmtId="0" fontId="2" fillId="3" borderId="0" xfId="2" applyFont="1" applyFill="1" applyBorder="1" applyAlignment="1">
      <alignment horizontal="left" vertical="center"/>
    </xf>
    <xf numFmtId="0" fontId="2" fillId="3" borderId="11" xfId="2" applyFont="1" applyFill="1" applyBorder="1" applyAlignment="1">
      <alignment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/>
    <xf numFmtId="0" fontId="4" fillId="0" borderId="0" xfId="2" applyFont="1" applyBorder="1" applyAlignment="1">
      <alignment horizontal="center" wrapText="1"/>
    </xf>
    <xf numFmtId="0" fontId="23" fillId="0" borderId="31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4" borderId="5" xfId="0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4" borderId="38" xfId="0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7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22" xfId="0" applyFont="1" applyFill="1" applyBorder="1" applyAlignment="1" applyProtection="1">
      <alignment horizontal="left" vertical="center"/>
      <protection locked="0"/>
    </xf>
  </cellXfs>
  <cellStyles count="7">
    <cellStyle name="Millares 2 2" xfId="5"/>
    <cellStyle name="Millares 3" xfId="3"/>
    <cellStyle name="Moneda 2 2" xfId="4"/>
    <cellStyle name="Normal" xfId="0" builtinId="0"/>
    <cellStyle name="Normal 2" xfId="1"/>
    <cellStyle name="Normal 2 2" xfId="2"/>
    <cellStyle name="Normal 2 2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FFE0"/>
      <color rgb="FFFFCC66"/>
      <color rgb="FFA50021"/>
      <color rgb="FFA2D668"/>
      <color rgb="FFCCECFF"/>
      <color rgb="FFFF6699"/>
      <color rgb="FF74A4DE"/>
      <color rgb="FF5E95D8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743803</xdr:colOff>
      <xdr:row>3</xdr:row>
      <xdr:rowOff>308310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6191" cy="1250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1395104</xdr:colOff>
      <xdr:row>4</xdr:row>
      <xdr:rowOff>284989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743880" cy="152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Normal="100" workbookViewId="0">
      <selection activeCell="C12" sqref="C12:F12"/>
    </sheetView>
  </sheetViews>
  <sheetFormatPr baseColWidth="10" defaultColWidth="11.3984375" defaultRowHeight="15.6" x14ac:dyDescent="0.4"/>
  <cols>
    <col min="1" max="1" width="10" style="1" customWidth="1"/>
    <col min="2" max="2" width="11" style="1" customWidth="1"/>
    <col min="3" max="3" width="9.69921875" style="1" customWidth="1"/>
    <col min="4" max="4" width="8.3984375" style="1" customWidth="1"/>
    <col min="5" max="5" width="16.69921875" style="1" customWidth="1"/>
    <col min="6" max="6" width="19.296875" style="1" customWidth="1"/>
    <col min="7" max="7" width="18" style="1" customWidth="1"/>
    <col min="8" max="8" width="14.69921875" style="1" customWidth="1"/>
    <col min="9" max="10" width="12.8984375" style="1" customWidth="1"/>
    <col min="11" max="11" width="12.8984375" style="2" customWidth="1"/>
    <col min="12" max="12" width="11.3984375" style="3" customWidth="1"/>
    <col min="13" max="13" width="12" style="1" bestFit="1" customWidth="1"/>
    <col min="14" max="16384" width="11.3984375" style="1"/>
  </cols>
  <sheetData>
    <row r="1" spans="1:13" s="15" customFormat="1" ht="25" customHeight="1" x14ac:dyDescent="0.3">
      <c r="A1" s="84"/>
      <c r="B1" s="85"/>
      <c r="C1" s="90" t="s">
        <v>44</v>
      </c>
      <c r="D1" s="91"/>
      <c r="E1" s="91"/>
      <c r="F1" s="91"/>
      <c r="G1" s="91"/>
      <c r="H1" s="91"/>
      <c r="I1" s="91"/>
      <c r="J1" s="91"/>
      <c r="K1" s="91"/>
      <c r="L1" s="92" t="s">
        <v>45</v>
      </c>
      <c r="M1" s="93"/>
    </row>
    <row r="2" spans="1:13" s="15" customFormat="1" ht="25" customHeight="1" x14ac:dyDescent="0.3">
      <c r="A2" s="86"/>
      <c r="B2" s="87"/>
      <c r="C2" s="98" t="s">
        <v>46</v>
      </c>
      <c r="D2" s="98"/>
      <c r="E2" s="98"/>
      <c r="F2" s="98"/>
      <c r="G2" s="98"/>
      <c r="H2" s="98"/>
      <c r="I2" s="98"/>
      <c r="J2" s="98"/>
      <c r="K2" s="98"/>
      <c r="L2" s="94"/>
      <c r="M2" s="95"/>
    </row>
    <row r="3" spans="1:13" s="15" customFormat="1" ht="25" customHeight="1" x14ac:dyDescent="0.3">
      <c r="A3" s="86"/>
      <c r="B3" s="87"/>
      <c r="C3" s="98" t="s">
        <v>47</v>
      </c>
      <c r="D3" s="98"/>
      <c r="E3" s="98"/>
      <c r="F3" s="98"/>
      <c r="G3" s="98"/>
      <c r="H3" s="98"/>
      <c r="I3" s="98"/>
      <c r="J3" s="98"/>
      <c r="K3" s="98"/>
      <c r="L3" s="94"/>
      <c r="M3" s="95"/>
    </row>
    <row r="4" spans="1:13" s="15" customFormat="1" ht="25" customHeight="1" x14ac:dyDescent="0.3">
      <c r="A4" s="86"/>
      <c r="B4" s="87"/>
      <c r="C4" s="99" t="s">
        <v>75</v>
      </c>
      <c r="D4" s="99"/>
      <c r="E4" s="99"/>
      <c r="F4" s="99"/>
      <c r="G4" s="99"/>
      <c r="H4" s="99"/>
      <c r="I4" s="99"/>
      <c r="J4" s="99"/>
      <c r="K4" s="99"/>
      <c r="L4" s="96"/>
      <c r="M4" s="97"/>
    </row>
    <row r="5" spans="1:13" s="15" customFormat="1" ht="25" customHeight="1" x14ac:dyDescent="0.3">
      <c r="A5" s="88"/>
      <c r="B5" s="89"/>
      <c r="C5" s="90" t="s">
        <v>84</v>
      </c>
      <c r="D5" s="91"/>
      <c r="E5" s="91"/>
      <c r="F5" s="91"/>
      <c r="G5" s="91"/>
      <c r="H5" s="91"/>
      <c r="I5" s="91"/>
      <c r="J5" s="91"/>
      <c r="K5" s="91"/>
      <c r="L5" s="16" t="s">
        <v>48</v>
      </c>
      <c r="M5" s="16" t="s">
        <v>49</v>
      </c>
    </row>
    <row r="6" spans="1:13" s="154" customFormat="1" ht="18" x14ac:dyDescent="0.4"/>
    <row r="7" spans="1:13" ht="21.5" x14ac:dyDescent="0.55000000000000004">
      <c r="A7" s="150" t="s">
        <v>82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20.149999999999999" customHeight="1" x14ac:dyDescent="0.4">
      <c r="A8" s="151" t="s">
        <v>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1.9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24.05" customHeight="1" x14ac:dyDescent="0.4">
      <c r="A10" s="115" t="s">
        <v>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</row>
    <row r="11" spans="1:13" s="5" customFormat="1" ht="26.2" customHeight="1" x14ac:dyDescent="0.3">
      <c r="A11" s="145" t="s">
        <v>2</v>
      </c>
      <c r="B11" s="145"/>
      <c r="C11" s="146" t="s">
        <v>81</v>
      </c>
      <c r="D11" s="147"/>
      <c r="E11" s="147"/>
      <c r="F11" s="147"/>
      <c r="G11" s="147"/>
      <c r="H11" s="147"/>
      <c r="I11" s="147"/>
      <c r="J11" s="147"/>
      <c r="K11" s="147"/>
      <c r="L11" s="148"/>
      <c r="M11" s="149"/>
    </row>
    <row r="12" spans="1:13" s="5" customFormat="1" ht="30.9" customHeight="1" x14ac:dyDescent="0.3">
      <c r="A12" s="143" t="s">
        <v>3</v>
      </c>
      <c r="B12" s="143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3" s="5" customFormat="1" ht="27" customHeight="1" x14ac:dyDescent="0.3">
      <c r="A13" s="6" t="s">
        <v>4</v>
      </c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</row>
    <row r="14" spans="1:13" s="5" customFormat="1" ht="30.9" customHeight="1" x14ac:dyDescent="0.3">
      <c r="A14" s="128" t="s">
        <v>5</v>
      </c>
      <c r="B14" s="129"/>
      <c r="C14" s="125"/>
      <c r="D14" s="126"/>
      <c r="E14" s="126"/>
      <c r="F14" s="126"/>
      <c r="G14" s="126"/>
      <c r="H14" s="127"/>
      <c r="I14" s="128" t="s">
        <v>6</v>
      </c>
      <c r="J14" s="144"/>
      <c r="K14" s="125"/>
      <c r="L14" s="126"/>
      <c r="M14" s="127"/>
    </row>
    <row r="15" spans="1:13" s="5" customFormat="1" ht="46.75" x14ac:dyDescent="0.3">
      <c r="A15" s="6" t="s">
        <v>7</v>
      </c>
      <c r="B15" s="125"/>
      <c r="C15" s="126"/>
      <c r="D15" s="127"/>
      <c r="E15" s="7"/>
      <c r="F15" s="8" t="s">
        <v>8</v>
      </c>
      <c r="G15" s="116"/>
      <c r="H15" s="116"/>
      <c r="I15" s="6" t="s">
        <v>9</v>
      </c>
      <c r="J15" s="119"/>
      <c r="K15" s="120"/>
      <c r="L15" s="120"/>
      <c r="M15" s="121"/>
    </row>
    <row r="16" spans="1:13" ht="29.15" customHeight="1" x14ac:dyDescent="0.4">
      <c r="A16" s="128" t="s">
        <v>10</v>
      </c>
      <c r="B16" s="129"/>
      <c r="C16" s="130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29.15" customHeight="1" x14ac:dyDescent="0.4">
      <c r="A17" s="128" t="s">
        <v>11</v>
      </c>
      <c r="B17" s="132"/>
      <c r="C17" s="132"/>
      <c r="D17" s="132"/>
      <c r="E17" s="132"/>
      <c r="F17" s="132"/>
      <c r="G17" s="136"/>
      <c r="H17" s="137"/>
      <c r="I17" s="137"/>
      <c r="J17" s="137"/>
      <c r="K17" s="137"/>
      <c r="L17" s="137"/>
      <c r="M17" s="138"/>
    </row>
    <row r="18" spans="1:13" ht="29.15" customHeight="1" x14ac:dyDescent="0.4">
      <c r="A18" s="106" t="s">
        <v>12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</row>
    <row r="19" spans="1:13" ht="25.55" customHeight="1" x14ac:dyDescent="0.4">
      <c r="A19" s="135" t="s">
        <v>13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ht="25.55" customHeight="1" x14ac:dyDescent="0.4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</row>
    <row r="21" spans="1:13" ht="35.200000000000003" customHeight="1" x14ac:dyDescent="0.4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42"/>
    </row>
    <row r="22" spans="1:13" ht="25.55" customHeight="1" x14ac:dyDescent="0.4">
      <c r="A22" s="135" t="s">
        <v>14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ht="25.55" customHeight="1" x14ac:dyDescent="0.4">
      <c r="A23" s="116" t="s">
        <v>15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25.55" customHeight="1" x14ac:dyDescent="0.4">
      <c r="A24" s="116" t="s">
        <v>16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25.55" customHeight="1" x14ac:dyDescent="0.4">
      <c r="A25" s="116" t="s">
        <v>17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ht="25.55" customHeight="1" x14ac:dyDescent="0.4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ht="25" customHeight="1" x14ac:dyDescent="0.4">
      <c r="A27" s="119" t="s">
        <v>18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</row>
    <row r="28" spans="1:13" ht="20.95" customHeight="1" x14ac:dyDescent="0.4">
      <c r="A28" s="122" t="s">
        <v>19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</row>
    <row r="29" spans="1:13" s="3" customFormat="1" ht="21.8" customHeight="1" x14ac:dyDescent="0.3">
      <c r="A29" s="106" t="s">
        <v>20</v>
      </c>
      <c r="B29" s="106"/>
      <c r="C29" s="106" t="s">
        <v>21</v>
      </c>
      <c r="D29" s="106"/>
      <c r="E29" s="107" t="s">
        <v>22</v>
      </c>
      <c r="F29" s="106" t="s">
        <v>23</v>
      </c>
      <c r="G29" s="106"/>
      <c r="H29" s="106"/>
      <c r="I29" s="106"/>
      <c r="J29" s="106"/>
      <c r="K29" s="106"/>
      <c r="L29" s="106" t="s">
        <v>24</v>
      </c>
      <c r="M29" s="107" t="s">
        <v>25</v>
      </c>
    </row>
    <row r="30" spans="1:13" s="3" customFormat="1" ht="93.5" x14ac:dyDescent="0.3">
      <c r="A30" s="106"/>
      <c r="B30" s="106"/>
      <c r="C30" s="106"/>
      <c r="D30" s="106"/>
      <c r="E30" s="108"/>
      <c r="F30" s="14" t="s">
        <v>26</v>
      </c>
      <c r="G30" s="14" t="s">
        <v>27</v>
      </c>
      <c r="H30" s="14" t="s">
        <v>28</v>
      </c>
      <c r="I30" s="14" t="s">
        <v>29</v>
      </c>
      <c r="J30" s="14" t="s">
        <v>30</v>
      </c>
      <c r="K30" s="14" t="s">
        <v>31</v>
      </c>
      <c r="L30" s="106"/>
      <c r="M30" s="108"/>
    </row>
    <row r="31" spans="1:13" s="10" customFormat="1" ht="39.9" customHeight="1" x14ac:dyDescent="0.3">
      <c r="A31" s="100" t="s">
        <v>32</v>
      </c>
      <c r="B31" s="101"/>
      <c r="C31" s="102"/>
      <c r="D31" s="102"/>
      <c r="E31" s="13"/>
      <c r="F31" s="13"/>
      <c r="G31" s="13"/>
      <c r="H31" s="13"/>
      <c r="I31" s="13"/>
      <c r="J31" s="13"/>
      <c r="K31" s="13"/>
      <c r="L31" s="13"/>
      <c r="M31" s="13"/>
    </row>
    <row r="32" spans="1:13" s="10" customFormat="1" ht="39.9" customHeight="1" x14ac:dyDescent="0.3">
      <c r="A32" s="100" t="s">
        <v>33</v>
      </c>
      <c r="B32" s="101"/>
      <c r="C32" s="102"/>
      <c r="D32" s="102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10" customFormat="1" ht="39.9" customHeight="1" x14ac:dyDescent="0.3">
      <c r="A33" s="100" t="s">
        <v>34</v>
      </c>
      <c r="B33" s="101"/>
      <c r="C33" s="102"/>
      <c r="D33" s="102"/>
      <c r="E33" s="13"/>
      <c r="F33" s="13" t="s">
        <v>35</v>
      </c>
      <c r="G33" s="13"/>
      <c r="H33" s="13"/>
      <c r="I33" s="13"/>
      <c r="J33" s="13"/>
      <c r="K33" s="13"/>
      <c r="L33" s="13"/>
      <c r="M33" s="13"/>
    </row>
    <row r="34" spans="1:13" s="10" customFormat="1" ht="39.9" customHeight="1" x14ac:dyDescent="0.3">
      <c r="A34" s="100" t="s">
        <v>36</v>
      </c>
      <c r="B34" s="101"/>
      <c r="C34" s="102"/>
      <c r="D34" s="102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0" customFormat="1" ht="39.9" customHeight="1" x14ac:dyDescent="0.3">
      <c r="A35" s="100" t="s">
        <v>37</v>
      </c>
      <c r="B35" s="101"/>
      <c r="C35" s="102"/>
      <c r="D35" s="102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8" customHeight="1" x14ac:dyDescent="0.4">
      <c r="A36" s="109" t="s">
        <v>38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ht="12.8" customHeight="1" x14ac:dyDescent="0.4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</row>
    <row r="38" spans="1:13" s="3" customFormat="1" ht="21.8" customHeight="1" x14ac:dyDescent="0.3">
      <c r="A38" s="106" t="s">
        <v>39</v>
      </c>
      <c r="B38" s="106"/>
      <c r="C38" s="106" t="s">
        <v>21</v>
      </c>
      <c r="D38" s="106"/>
      <c r="E38" s="107" t="s">
        <v>22</v>
      </c>
      <c r="F38" s="106" t="s">
        <v>23</v>
      </c>
      <c r="G38" s="106"/>
      <c r="H38" s="106"/>
      <c r="I38" s="106"/>
      <c r="J38" s="106"/>
      <c r="K38" s="106"/>
      <c r="L38" s="115" t="s">
        <v>24</v>
      </c>
      <c r="M38" s="107" t="s">
        <v>25</v>
      </c>
    </row>
    <row r="39" spans="1:13" s="3" customFormat="1" ht="93.5" x14ac:dyDescent="0.3">
      <c r="A39" s="106"/>
      <c r="B39" s="106"/>
      <c r="C39" s="106"/>
      <c r="D39" s="106"/>
      <c r="E39" s="108"/>
      <c r="F39" s="14" t="s">
        <v>26</v>
      </c>
      <c r="G39" s="14" t="s">
        <v>27</v>
      </c>
      <c r="H39" s="14" t="s">
        <v>28</v>
      </c>
      <c r="I39" s="14" t="s">
        <v>29</v>
      </c>
      <c r="J39" s="14" t="s">
        <v>30</v>
      </c>
      <c r="K39" s="14" t="s">
        <v>31</v>
      </c>
      <c r="L39" s="115"/>
      <c r="M39" s="108"/>
    </row>
    <row r="40" spans="1:13" s="5" customFormat="1" ht="48.8" customHeight="1" x14ac:dyDescent="0.3">
      <c r="A40" s="102"/>
      <c r="B40" s="102"/>
      <c r="C40" s="103"/>
      <c r="D40" s="103"/>
      <c r="E40" s="9"/>
      <c r="F40" s="11"/>
      <c r="G40" s="11"/>
      <c r="H40" s="11"/>
      <c r="I40" s="11"/>
      <c r="J40" s="11"/>
      <c r="K40" s="9"/>
      <c r="L40" s="9"/>
      <c r="M40" s="12"/>
    </row>
    <row r="41" spans="1:13" s="5" customFormat="1" ht="42.05" customHeight="1" x14ac:dyDescent="0.3">
      <c r="A41" s="102"/>
      <c r="B41" s="102"/>
      <c r="C41" s="103"/>
      <c r="D41" s="103"/>
      <c r="E41" s="9"/>
      <c r="F41" s="11"/>
      <c r="G41" s="11"/>
      <c r="H41" s="11"/>
      <c r="I41" s="11"/>
      <c r="J41" s="11"/>
      <c r="K41" s="9"/>
      <c r="L41" s="9"/>
      <c r="M41" s="9"/>
    </row>
    <row r="42" spans="1:13" s="5" customFormat="1" ht="48.8" customHeight="1" x14ac:dyDescent="0.3">
      <c r="A42" s="102"/>
      <c r="B42" s="102"/>
      <c r="C42" s="103"/>
      <c r="D42" s="103"/>
      <c r="E42" s="9"/>
      <c r="F42" s="11"/>
      <c r="G42" s="11"/>
      <c r="H42" s="11"/>
      <c r="I42" s="11"/>
      <c r="J42" s="11"/>
      <c r="K42" s="9"/>
      <c r="L42" s="9"/>
      <c r="M42" s="12"/>
    </row>
    <row r="43" spans="1:13" s="5" customFormat="1" ht="42.05" customHeight="1" x14ac:dyDescent="0.3">
      <c r="A43" s="102"/>
      <c r="B43" s="102"/>
      <c r="C43" s="103"/>
      <c r="D43" s="103"/>
      <c r="E43" s="9"/>
      <c r="F43" s="11"/>
      <c r="G43" s="11"/>
      <c r="H43" s="11"/>
      <c r="I43" s="11"/>
      <c r="J43" s="11"/>
      <c r="K43" s="9"/>
      <c r="L43" s="9"/>
      <c r="M43" s="9"/>
    </row>
    <row r="44" spans="1:13" ht="20.3" customHeight="1" x14ac:dyDescent="0.4">
      <c r="A44" s="104" t="s">
        <v>40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s="3" customFormat="1" ht="21.8" customHeight="1" x14ac:dyDescent="0.3">
      <c r="A45" s="106" t="s">
        <v>20</v>
      </c>
      <c r="B45" s="106"/>
      <c r="C45" s="106" t="s">
        <v>21</v>
      </c>
      <c r="D45" s="106"/>
      <c r="E45" s="107" t="s">
        <v>22</v>
      </c>
      <c r="F45" s="106" t="s">
        <v>23</v>
      </c>
      <c r="G45" s="106"/>
      <c r="H45" s="106"/>
      <c r="I45" s="106"/>
      <c r="J45" s="106"/>
      <c r="K45" s="106"/>
      <c r="L45" s="106" t="s">
        <v>24</v>
      </c>
      <c r="M45" s="107" t="s">
        <v>25</v>
      </c>
    </row>
    <row r="46" spans="1:13" s="3" customFormat="1" ht="93.5" x14ac:dyDescent="0.3">
      <c r="A46" s="106"/>
      <c r="B46" s="106"/>
      <c r="C46" s="106"/>
      <c r="D46" s="106"/>
      <c r="E46" s="108"/>
      <c r="F46" s="14" t="s">
        <v>26</v>
      </c>
      <c r="G46" s="14" t="s">
        <v>27</v>
      </c>
      <c r="H46" s="14" t="s">
        <v>28</v>
      </c>
      <c r="I46" s="14" t="s">
        <v>29</v>
      </c>
      <c r="J46" s="14" t="s">
        <v>30</v>
      </c>
      <c r="K46" s="14" t="s">
        <v>31</v>
      </c>
      <c r="L46" s="106"/>
      <c r="M46" s="108"/>
    </row>
    <row r="47" spans="1:13" s="10" customFormat="1" ht="79.55" customHeight="1" x14ac:dyDescent="0.3">
      <c r="A47" s="100" t="s">
        <v>41</v>
      </c>
      <c r="B47" s="101"/>
      <c r="C47" s="102"/>
      <c r="D47" s="102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10" customFormat="1" ht="36.950000000000003" customHeight="1" x14ac:dyDescent="0.3">
      <c r="A48" s="100" t="s">
        <v>42</v>
      </c>
      <c r="B48" s="101"/>
      <c r="C48" s="102"/>
      <c r="D48" s="102"/>
      <c r="E48" s="13"/>
      <c r="F48" s="13"/>
      <c r="G48" s="13"/>
      <c r="H48" s="13"/>
      <c r="I48" s="13"/>
      <c r="J48" s="13"/>
      <c r="K48" s="13"/>
      <c r="L48" s="13"/>
      <c r="M48" s="13"/>
    </row>
    <row r="49" spans="1:13" s="10" customFormat="1" ht="39.799999999999997" customHeight="1" x14ac:dyDescent="0.3">
      <c r="A49" s="100" t="s">
        <v>43</v>
      </c>
      <c r="B49" s="101"/>
      <c r="C49" s="102"/>
      <c r="D49" s="102"/>
      <c r="E49" s="13"/>
      <c r="F49" s="13"/>
      <c r="G49" s="13"/>
      <c r="H49" s="13"/>
      <c r="I49" s="13"/>
      <c r="J49" s="13"/>
      <c r="K49" s="13"/>
      <c r="L49" s="13"/>
      <c r="M49" s="13"/>
    </row>
  </sheetData>
  <mergeCells count="83">
    <mergeCell ref="A6:XFD6"/>
    <mergeCell ref="A11:B11"/>
    <mergeCell ref="C11:M11"/>
    <mergeCell ref="A7:M7"/>
    <mergeCell ref="A8:M8"/>
    <mergeCell ref="A10:M10"/>
    <mergeCell ref="A12:B12"/>
    <mergeCell ref="B13:M13"/>
    <mergeCell ref="A14:B14"/>
    <mergeCell ref="I14:J14"/>
    <mergeCell ref="K14:M14"/>
    <mergeCell ref="C14:H14"/>
    <mergeCell ref="C12:F12"/>
    <mergeCell ref="G12:J12"/>
    <mergeCell ref="K12:M12"/>
    <mergeCell ref="A23:M23"/>
    <mergeCell ref="B15:D15"/>
    <mergeCell ref="G15:H15"/>
    <mergeCell ref="J15:M15"/>
    <mergeCell ref="A16:B16"/>
    <mergeCell ref="C16:M16"/>
    <mergeCell ref="A17:F17"/>
    <mergeCell ref="A18:M18"/>
    <mergeCell ref="A19:M19"/>
    <mergeCell ref="A22:M22"/>
    <mergeCell ref="G17:M17"/>
    <mergeCell ref="A20:M21"/>
    <mergeCell ref="A24:M24"/>
    <mergeCell ref="A25:M25"/>
    <mergeCell ref="A26:M26"/>
    <mergeCell ref="A27:M27"/>
    <mergeCell ref="A29:B30"/>
    <mergeCell ref="C29:D30"/>
    <mergeCell ref="E29:E30"/>
    <mergeCell ref="F29:K29"/>
    <mergeCell ref="L29:L30"/>
    <mergeCell ref="M29:M30"/>
    <mergeCell ref="A28:M28"/>
    <mergeCell ref="A31:B31"/>
    <mergeCell ref="C31:D31"/>
    <mergeCell ref="A32:B32"/>
    <mergeCell ref="C32:D32"/>
    <mergeCell ref="A33:B33"/>
    <mergeCell ref="C33:D33"/>
    <mergeCell ref="M45:M46"/>
    <mergeCell ref="C34:D34"/>
    <mergeCell ref="A35:B35"/>
    <mergeCell ref="C35:D35"/>
    <mergeCell ref="A36:M37"/>
    <mergeCell ref="C41:D41"/>
    <mergeCell ref="M38:M39"/>
    <mergeCell ref="A40:B40"/>
    <mergeCell ref="C40:D40"/>
    <mergeCell ref="A41:B41"/>
    <mergeCell ref="A38:B39"/>
    <mergeCell ref="C38:D39"/>
    <mergeCell ref="E38:E39"/>
    <mergeCell ref="F38:K38"/>
    <mergeCell ref="L38:L39"/>
    <mergeCell ref="A34:B34"/>
    <mergeCell ref="A49:B49"/>
    <mergeCell ref="C49:D49"/>
    <mergeCell ref="A42:B42"/>
    <mergeCell ref="C42:D42"/>
    <mergeCell ref="A47:B47"/>
    <mergeCell ref="C47:D47"/>
    <mergeCell ref="A48:B48"/>
    <mergeCell ref="C48:D48"/>
    <mergeCell ref="A43:B43"/>
    <mergeCell ref="C43:D43"/>
    <mergeCell ref="A44:M44"/>
    <mergeCell ref="A45:B46"/>
    <mergeCell ref="C45:D46"/>
    <mergeCell ref="E45:E46"/>
    <mergeCell ref="F45:K45"/>
    <mergeCell ref="L45:L46"/>
    <mergeCell ref="A1:B5"/>
    <mergeCell ref="C1:K1"/>
    <mergeCell ref="L1:M4"/>
    <mergeCell ref="C2:K2"/>
    <mergeCell ref="C3:K3"/>
    <mergeCell ref="C4:K4"/>
    <mergeCell ref="C5:K5"/>
  </mergeCells>
  <printOptions horizontalCentered="1" verticalCentered="1"/>
  <pageMargins left="0.35433070866141736" right="0.59055118110236227" top="0.59055118110236227" bottom="0.59055118110236227" header="0" footer="0"/>
  <pageSetup orientation="portrait" horizontalDpi="300" verticalDpi="300" r:id="rId1"/>
  <headerFooter alignWithMargins="0">
    <oddHeader>&amp;R&amp;P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showGridLines="0" zoomScale="90" zoomScaleNormal="90" zoomScalePageLayoutView="80" workbookViewId="0">
      <selection activeCell="A6" sqref="A6:M6"/>
    </sheetView>
  </sheetViews>
  <sheetFormatPr baseColWidth="10" defaultColWidth="10.8984375" defaultRowHeight="16.149999999999999" x14ac:dyDescent="0.4"/>
  <cols>
    <col min="1" max="1" width="5.09765625" style="17" customWidth="1"/>
    <col min="2" max="2" width="20.59765625" style="17" customWidth="1"/>
    <col min="3" max="3" width="20.09765625" style="17" customWidth="1"/>
    <col min="4" max="4" width="18.296875" style="17" customWidth="1"/>
    <col min="5" max="10" width="14.69921875" style="17" customWidth="1"/>
    <col min="11" max="11" width="9.3984375" style="17" customWidth="1"/>
    <col min="12" max="12" width="20.69921875" style="17" customWidth="1"/>
    <col min="13" max="13" width="24.3984375" style="17" customWidth="1"/>
    <col min="14" max="14" width="13.3984375" style="17" customWidth="1"/>
    <col min="15" max="15" width="14.69921875" style="17" customWidth="1"/>
    <col min="16" max="16384" width="10.8984375" style="17"/>
  </cols>
  <sheetData>
    <row r="1" spans="1:16" s="15" customFormat="1" ht="25" customHeight="1" x14ac:dyDescent="0.3">
      <c r="A1" s="84"/>
      <c r="B1" s="85"/>
      <c r="C1" s="90" t="s">
        <v>44</v>
      </c>
      <c r="D1" s="91"/>
      <c r="E1" s="91"/>
      <c r="F1" s="91"/>
      <c r="G1" s="91"/>
      <c r="H1" s="91"/>
      <c r="I1" s="91"/>
      <c r="J1" s="91"/>
      <c r="K1" s="91"/>
      <c r="L1" s="92" t="s">
        <v>45</v>
      </c>
      <c r="M1" s="93"/>
    </row>
    <row r="2" spans="1:16" s="15" customFormat="1" ht="25" customHeight="1" x14ac:dyDescent="0.3">
      <c r="A2" s="86"/>
      <c r="B2" s="87"/>
      <c r="C2" s="98" t="s">
        <v>46</v>
      </c>
      <c r="D2" s="98"/>
      <c r="E2" s="98"/>
      <c r="F2" s="98"/>
      <c r="G2" s="98"/>
      <c r="H2" s="98"/>
      <c r="I2" s="98"/>
      <c r="J2" s="98"/>
      <c r="K2" s="98"/>
      <c r="L2" s="94"/>
      <c r="M2" s="95"/>
    </row>
    <row r="3" spans="1:16" s="15" customFormat="1" ht="25" customHeight="1" x14ac:dyDescent="0.3">
      <c r="A3" s="86"/>
      <c r="B3" s="87"/>
      <c r="C3" s="98" t="s">
        <v>47</v>
      </c>
      <c r="D3" s="98"/>
      <c r="E3" s="98"/>
      <c r="F3" s="98"/>
      <c r="G3" s="98"/>
      <c r="H3" s="98"/>
      <c r="I3" s="98"/>
      <c r="J3" s="98"/>
      <c r="K3" s="98"/>
      <c r="L3" s="94"/>
      <c r="M3" s="95"/>
    </row>
    <row r="4" spans="1:16" s="15" customFormat="1" ht="25" customHeight="1" x14ac:dyDescent="0.3">
      <c r="A4" s="86"/>
      <c r="B4" s="87"/>
      <c r="C4" s="99" t="s">
        <v>75</v>
      </c>
      <c r="D4" s="99"/>
      <c r="E4" s="99"/>
      <c r="F4" s="99"/>
      <c r="G4" s="99"/>
      <c r="H4" s="99"/>
      <c r="I4" s="99"/>
      <c r="J4" s="99"/>
      <c r="K4" s="99"/>
      <c r="L4" s="96"/>
      <c r="M4" s="97"/>
    </row>
    <row r="5" spans="1:16" s="15" customFormat="1" ht="25" customHeight="1" x14ac:dyDescent="0.3">
      <c r="A5" s="88"/>
      <c r="B5" s="89"/>
      <c r="C5" s="90" t="s">
        <v>84</v>
      </c>
      <c r="D5" s="91"/>
      <c r="E5" s="91"/>
      <c r="F5" s="91"/>
      <c r="G5" s="91"/>
      <c r="H5" s="91"/>
      <c r="I5" s="91"/>
      <c r="J5" s="91"/>
      <c r="K5" s="91"/>
      <c r="L5" s="16" t="s">
        <v>48</v>
      </c>
      <c r="M5" s="16" t="s">
        <v>49</v>
      </c>
    </row>
    <row r="6" spans="1:16" ht="36" x14ac:dyDescent="0.8">
      <c r="A6" s="156" t="s">
        <v>80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8"/>
      <c r="O6" s="18"/>
      <c r="P6" s="19"/>
    </row>
    <row r="7" spans="1:16" ht="13.7" customHeight="1" thickBot="1" x14ac:dyDescent="0.85">
      <c r="A7" s="7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79"/>
      <c r="N7" s="18"/>
      <c r="O7" s="18"/>
      <c r="P7" s="19"/>
    </row>
    <row r="8" spans="1:16" s="21" customFormat="1" ht="21.9" customHeight="1" x14ac:dyDescent="0.6">
      <c r="B8" s="81" t="s">
        <v>50</v>
      </c>
      <c r="C8" s="82"/>
      <c r="D8" s="82"/>
      <c r="E8" s="82"/>
      <c r="F8" s="82"/>
      <c r="G8" s="82"/>
      <c r="H8" s="82"/>
      <c r="I8" s="82"/>
      <c r="J8" s="82"/>
      <c r="K8" s="82"/>
      <c r="L8" s="83"/>
      <c r="M8" s="22"/>
      <c r="N8" s="22"/>
      <c r="O8" s="22"/>
      <c r="P8" s="23"/>
    </row>
    <row r="9" spans="1:16" s="24" customFormat="1" ht="21.9" customHeight="1" x14ac:dyDescent="0.55000000000000004">
      <c r="B9" s="25" t="s">
        <v>51</v>
      </c>
      <c r="C9" s="26"/>
      <c r="D9" s="27"/>
      <c r="E9" s="27"/>
      <c r="F9" s="27"/>
      <c r="G9" s="27"/>
      <c r="H9" s="27"/>
      <c r="I9" s="27"/>
      <c r="J9" s="28"/>
      <c r="K9" s="28"/>
      <c r="L9" s="29"/>
      <c r="M9" s="30"/>
      <c r="N9" s="30"/>
      <c r="O9" s="30"/>
      <c r="P9" s="30"/>
    </row>
    <row r="10" spans="1:16" s="24" customFormat="1" ht="21.9" customHeight="1" x14ac:dyDescent="0.55000000000000004">
      <c r="B10" s="25" t="s">
        <v>52</v>
      </c>
      <c r="C10" s="26"/>
      <c r="D10" s="31"/>
      <c r="E10" s="31"/>
      <c r="F10" s="31"/>
      <c r="G10" s="31"/>
      <c r="H10" s="31"/>
      <c r="I10" s="31"/>
      <c r="J10" s="32"/>
      <c r="K10" s="32"/>
      <c r="L10" s="33"/>
      <c r="M10" s="30"/>
      <c r="N10" s="30"/>
      <c r="O10" s="30"/>
      <c r="P10" s="30"/>
    </row>
    <row r="11" spans="1:16" s="34" customFormat="1" ht="27.8" customHeight="1" thickBot="1" x14ac:dyDescent="0.75">
      <c r="B11" s="80" t="s">
        <v>83</v>
      </c>
      <c r="C11" s="35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8"/>
      <c r="O11" s="38"/>
      <c r="P11" s="38"/>
    </row>
    <row r="12" spans="1:16" s="39" customFormat="1" ht="22.2" thickBot="1" x14ac:dyDescent="0.55000000000000004"/>
    <row r="13" spans="1:16" s="39" customFormat="1" ht="37.5" customHeight="1" x14ac:dyDescent="0.5">
      <c r="A13" s="40"/>
      <c r="B13" s="41"/>
      <c r="C13" s="157" t="s">
        <v>53</v>
      </c>
      <c r="D13" s="158"/>
      <c r="E13" s="158"/>
      <c r="F13" s="158"/>
      <c r="G13" s="159"/>
      <c r="H13" s="42" t="s">
        <v>54</v>
      </c>
      <c r="I13" s="42" t="s">
        <v>55</v>
      </c>
      <c r="J13" s="43" t="s">
        <v>56</v>
      </c>
      <c r="K13" s="41"/>
    </row>
    <row r="14" spans="1:16" s="39" customFormat="1" ht="56.3" customHeight="1" x14ac:dyDescent="0.55000000000000004">
      <c r="A14" s="44"/>
      <c r="B14" s="45"/>
      <c r="C14" s="46">
        <v>1</v>
      </c>
      <c r="D14" s="160" t="s">
        <v>57</v>
      </c>
      <c r="E14" s="160"/>
      <c r="F14" s="160"/>
      <c r="G14" s="160"/>
      <c r="H14" s="78"/>
      <c r="I14" s="78"/>
      <c r="J14" s="47">
        <f>SUM(H14:I14)</f>
        <v>0</v>
      </c>
      <c r="K14" s="48"/>
    </row>
    <row r="15" spans="1:16" s="39" customFormat="1" ht="60.05" customHeight="1" x14ac:dyDescent="0.55000000000000004">
      <c r="A15" s="44"/>
      <c r="B15" s="45"/>
      <c r="C15" s="46">
        <v>2</v>
      </c>
      <c r="D15" s="160" t="s">
        <v>58</v>
      </c>
      <c r="E15" s="160"/>
      <c r="F15" s="160"/>
      <c r="G15" s="160"/>
      <c r="H15" s="78"/>
      <c r="I15" s="78"/>
      <c r="J15" s="47">
        <f>SUM(H15:I15)</f>
        <v>0</v>
      </c>
      <c r="K15" s="48"/>
    </row>
    <row r="16" spans="1:16" s="39" customFormat="1" ht="60.05" customHeight="1" x14ac:dyDescent="0.55000000000000004">
      <c r="A16" s="44"/>
      <c r="B16" s="44"/>
      <c r="C16" s="46">
        <v>3</v>
      </c>
      <c r="D16" s="160" t="s">
        <v>77</v>
      </c>
      <c r="E16" s="160"/>
      <c r="F16" s="160"/>
      <c r="G16" s="160"/>
      <c r="H16" s="78"/>
      <c r="I16" s="78"/>
      <c r="J16" s="47">
        <f t="shared" ref="J16:J18" si="0">SUM(H16:I16)</f>
        <v>0</v>
      </c>
      <c r="K16" s="48"/>
    </row>
    <row r="17" spans="1:16" s="39" customFormat="1" ht="60.05" customHeight="1" x14ac:dyDescent="0.55000000000000004">
      <c r="A17" s="44"/>
      <c r="B17" s="44"/>
      <c r="C17" s="46">
        <v>4</v>
      </c>
      <c r="D17" s="160" t="s">
        <v>76</v>
      </c>
      <c r="E17" s="160"/>
      <c r="F17" s="160"/>
      <c r="G17" s="160"/>
      <c r="H17" s="78"/>
      <c r="I17" s="78"/>
      <c r="J17" s="47">
        <f t="shared" si="0"/>
        <v>0</v>
      </c>
      <c r="K17" s="48"/>
    </row>
    <row r="18" spans="1:16" s="39" customFormat="1" ht="60.05" customHeight="1" x14ac:dyDescent="0.55000000000000004">
      <c r="A18" s="44"/>
      <c r="B18" s="44"/>
      <c r="C18" s="46">
        <v>5</v>
      </c>
      <c r="D18" s="160" t="s">
        <v>78</v>
      </c>
      <c r="E18" s="160"/>
      <c r="F18" s="160"/>
      <c r="G18" s="160"/>
      <c r="H18" s="78"/>
      <c r="I18" s="78"/>
      <c r="J18" s="47">
        <f t="shared" si="0"/>
        <v>0</v>
      </c>
      <c r="K18" s="48"/>
    </row>
    <row r="19" spans="1:16" s="39" customFormat="1" ht="60.05" customHeight="1" x14ac:dyDescent="0.55000000000000004">
      <c r="A19" s="44"/>
      <c r="B19" s="44"/>
      <c r="C19" s="46">
        <v>6</v>
      </c>
      <c r="D19" s="160" t="s">
        <v>59</v>
      </c>
      <c r="E19" s="160"/>
      <c r="F19" s="160"/>
      <c r="G19" s="160"/>
      <c r="H19" s="78"/>
      <c r="I19" s="78"/>
      <c r="J19" s="50"/>
      <c r="K19" s="48"/>
    </row>
    <row r="20" spans="1:16" s="39" customFormat="1" ht="60.05" customHeight="1" x14ac:dyDescent="0.55000000000000004">
      <c r="A20" s="44"/>
      <c r="B20" s="44"/>
      <c r="C20" s="46">
        <v>7</v>
      </c>
      <c r="D20" s="160" t="s">
        <v>60</v>
      </c>
      <c r="E20" s="160"/>
      <c r="F20" s="160"/>
      <c r="G20" s="160"/>
      <c r="H20" s="78"/>
      <c r="I20" s="78"/>
      <c r="J20" s="50"/>
      <c r="K20" s="48"/>
    </row>
    <row r="21" spans="1:16" s="39" customFormat="1" ht="60.05" customHeight="1" thickBot="1" x14ac:dyDescent="0.6">
      <c r="A21" s="44"/>
      <c r="B21" s="44"/>
      <c r="C21" s="51">
        <v>8</v>
      </c>
      <c r="D21" s="155" t="s">
        <v>61</v>
      </c>
      <c r="E21" s="155"/>
      <c r="F21" s="155"/>
      <c r="G21" s="155"/>
      <c r="H21" s="52"/>
      <c r="I21" s="52"/>
      <c r="J21" s="53"/>
      <c r="K21" s="48"/>
    </row>
    <row r="22" spans="1:16" s="39" customFormat="1" ht="36" customHeight="1" thickBot="1" x14ac:dyDescent="0.6">
      <c r="A22" s="44"/>
      <c r="B22" s="44"/>
      <c r="C22" s="48"/>
      <c r="D22" s="176"/>
      <c r="E22" s="176"/>
      <c r="F22" s="176"/>
      <c r="G22" s="176"/>
      <c r="H22" s="48"/>
      <c r="I22" s="48"/>
      <c r="J22" s="48"/>
      <c r="K22" s="48"/>
    </row>
    <row r="23" spans="1:16" s="39" customFormat="1" ht="24.2" x14ac:dyDescent="0.6">
      <c r="B23" s="177" t="s">
        <v>50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1:16" s="24" customFormat="1" ht="21.5" x14ac:dyDescent="0.55000000000000004">
      <c r="B24" s="54" t="s">
        <v>62</v>
      </c>
      <c r="C24" s="180" t="s">
        <v>63</v>
      </c>
      <c r="D24" s="180"/>
      <c r="E24" s="180"/>
      <c r="F24" s="180"/>
      <c r="G24" s="180"/>
      <c r="H24" s="180"/>
      <c r="I24" s="180"/>
      <c r="J24" s="180"/>
      <c r="K24" s="180"/>
      <c r="L24" s="181"/>
      <c r="M24" s="30"/>
      <c r="N24" s="30"/>
      <c r="O24" s="30"/>
      <c r="P24" s="30"/>
    </row>
    <row r="25" spans="1:16" s="24" customFormat="1" ht="21.5" x14ac:dyDescent="0.55000000000000004">
      <c r="B25" s="54"/>
      <c r="C25" s="180"/>
      <c r="D25" s="180"/>
      <c r="E25" s="180"/>
      <c r="F25" s="180"/>
      <c r="G25" s="180"/>
      <c r="H25" s="180"/>
      <c r="I25" s="180"/>
      <c r="J25" s="180"/>
      <c r="K25" s="180"/>
      <c r="L25" s="181"/>
      <c r="M25" s="30"/>
      <c r="N25" s="30"/>
      <c r="O25" s="30"/>
      <c r="P25" s="30"/>
    </row>
    <row r="26" spans="1:16" s="24" customFormat="1" ht="21.5" x14ac:dyDescent="0.55000000000000004">
      <c r="B26" s="188" t="s">
        <v>64</v>
      </c>
      <c r="C26" s="189"/>
      <c r="D26" s="31" t="s">
        <v>65</v>
      </c>
      <c r="E26" s="31"/>
      <c r="F26" s="31"/>
      <c r="G26" s="31"/>
      <c r="H26" s="31"/>
      <c r="I26" s="31"/>
      <c r="J26" s="32"/>
      <c r="K26" s="32"/>
      <c r="L26" s="33"/>
      <c r="M26" s="30"/>
      <c r="N26" s="30"/>
      <c r="O26" s="30"/>
      <c r="P26" s="30"/>
    </row>
    <row r="27" spans="1:16" s="24" customFormat="1" ht="21.5" x14ac:dyDescent="0.55000000000000004">
      <c r="B27" s="54" t="s">
        <v>66</v>
      </c>
      <c r="C27" s="180" t="s">
        <v>67</v>
      </c>
      <c r="D27" s="180"/>
      <c r="E27" s="180"/>
      <c r="F27" s="180"/>
      <c r="G27" s="180"/>
      <c r="H27" s="180"/>
      <c r="I27" s="180"/>
      <c r="J27" s="180"/>
      <c r="K27" s="180"/>
      <c r="L27" s="181"/>
      <c r="M27" s="30"/>
      <c r="N27" s="30"/>
      <c r="O27" s="30"/>
      <c r="P27" s="30"/>
    </row>
    <row r="28" spans="1:16" s="55" customFormat="1" ht="21.5" x14ac:dyDescent="0.55000000000000004">
      <c r="B28" s="56"/>
      <c r="C28" s="180"/>
      <c r="D28" s="180"/>
      <c r="E28" s="180"/>
      <c r="F28" s="180"/>
      <c r="G28" s="180"/>
      <c r="H28" s="180"/>
      <c r="I28" s="180"/>
      <c r="J28" s="180"/>
      <c r="K28" s="180"/>
      <c r="L28" s="181"/>
      <c r="M28" s="57"/>
      <c r="N28" s="57"/>
      <c r="O28" s="57"/>
      <c r="P28" s="57"/>
    </row>
    <row r="29" spans="1:16" s="58" customFormat="1" ht="21.8" customHeight="1" x14ac:dyDescent="0.7">
      <c r="B29" s="182" t="s">
        <v>79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4"/>
      <c r="M29" s="59"/>
      <c r="N29" s="59"/>
      <c r="O29" s="59"/>
      <c r="P29" s="59"/>
    </row>
    <row r="30" spans="1:16" s="58" customFormat="1" ht="21.8" customHeight="1" thickBot="1" x14ac:dyDescent="0.75"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7"/>
      <c r="M30" s="59"/>
      <c r="N30" s="59"/>
      <c r="O30" s="59"/>
      <c r="P30" s="59"/>
    </row>
    <row r="31" spans="1:16" s="39" customFormat="1" ht="22.05" thickBot="1" x14ac:dyDescent="0.6"/>
    <row r="32" spans="1:16" s="61" customFormat="1" ht="69.05" customHeight="1" x14ac:dyDescent="0.3">
      <c r="A32" s="161" t="s">
        <v>68</v>
      </c>
      <c r="B32" s="162"/>
      <c r="C32" s="163"/>
      <c r="D32" s="167" t="s">
        <v>69</v>
      </c>
      <c r="E32" s="169" t="s">
        <v>70</v>
      </c>
      <c r="F32" s="170"/>
      <c r="G32" s="173" t="s">
        <v>71</v>
      </c>
      <c r="H32" s="174"/>
      <c r="I32" s="60"/>
      <c r="J32" s="175"/>
      <c r="K32" s="175"/>
    </row>
    <row r="33" spans="1:11" s="61" customFormat="1" ht="92.3" customHeight="1" x14ac:dyDescent="0.3">
      <c r="A33" s="164"/>
      <c r="B33" s="165"/>
      <c r="C33" s="166"/>
      <c r="D33" s="168"/>
      <c r="E33" s="171"/>
      <c r="F33" s="172"/>
      <c r="G33" s="62" t="s">
        <v>72</v>
      </c>
      <c r="H33" s="63" t="s">
        <v>73</v>
      </c>
      <c r="I33" s="64"/>
      <c r="J33" s="64"/>
      <c r="K33" s="64"/>
    </row>
    <row r="34" spans="1:11" s="70" customFormat="1" ht="18" customHeight="1" x14ac:dyDescent="0.4">
      <c r="A34" s="65">
        <v>1</v>
      </c>
      <c r="B34" s="190"/>
      <c r="C34" s="190"/>
      <c r="D34" s="49"/>
      <c r="E34" s="191"/>
      <c r="F34" s="192"/>
      <c r="G34" s="66"/>
      <c r="H34" s="67"/>
      <c r="I34" s="68"/>
      <c r="J34" s="69"/>
      <c r="K34" s="69"/>
    </row>
    <row r="35" spans="1:11" s="70" customFormat="1" x14ac:dyDescent="0.4">
      <c r="A35" s="65">
        <v>2</v>
      </c>
      <c r="B35" s="190"/>
      <c r="C35" s="190"/>
      <c r="D35" s="49"/>
      <c r="E35" s="191"/>
      <c r="F35" s="192"/>
      <c r="G35" s="66"/>
      <c r="H35" s="67"/>
      <c r="I35" s="68"/>
      <c r="J35" s="69"/>
      <c r="K35" s="69"/>
    </row>
    <row r="36" spans="1:11" s="70" customFormat="1" x14ac:dyDescent="0.4">
      <c r="A36" s="65">
        <v>3</v>
      </c>
      <c r="B36" s="190"/>
      <c r="C36" s="190"/>
      <c r="D36" s="49"/>
      <c r="E36" s="191"/>
      <c r="F36" s="192"/>
      <c r="G36" s="66"/>
      <c r="H36" s="67"/>
      <c r="I36" s="68"/>
      <c r="J36" s="69"/>
      <c r="K36" s="69"/>
    </row>
    <row r="37" spans="1:11" s="70" customFormat="1" x14ac:dyDescent="0.4">
      <c r="A37" s="65">
        <v>4</v>
      </c>
      <c r="B37" s="193"/>
      <c r="C37" s="194"/>
      <c r="D37" s="49"/>
      <c r="E37" s="191"/>
      <c r="F37" s="192"/>
      <c r="G37" s="66"/>
      <c r="H37" s="67"/>
      <c r="I37" s="68"/>
      <c r="J37" s="69"/>
      <c r="K37" s="69"/>
    </row>
    <row r="38" spans="1:11" s="70" customFormat="1" x14ac:dyDescent="0.4">
      <c r="A38" s="65">
        <v>5</v>
      </c>
      <c r="B38" s="193"/>
      <c r="C38" s="194"/>
      <c r="D38" s="49"/>
      <c r="E38" s="191"/>
      <c r="F38" s="192"/>
      <c r="G38" s="66"/>
      <c r="H38" s="67"/>
      <c r="I38" s="68"/>
      <c r="J38" s="69"/>
      <c r="K38" s="69"/>
    </row>
    <row r="39" spans="1:11" s="70" customFormat="1" x14ac:dyDescent="0.4">
      <c r="A39" s="65">
        <v>6</v>
      </c>
      <c r="B39" s="193"/>
      <c r="C39" s="194"/>
      <c r="D39" s="49"/>
      <c r="E39" s="191"/>
      <c r="F39" s="192"/>
      <c r="G39" s="66"/>
      <c r="H39" s="67"/>
      <c r="I39" s="68"/>
      <c r="J39" s="69"/>
      <c r="K39" s="69"/>
    </row>
    <row r="40" spans="1:11" s="70" customFormat="1" x14ac:dyDescent="0.4">
      <c r="A40" s="65">
        <v>7</v>
      </c>
      <c r="B40" s="193"/>
      <c r="C40" s="194"/>
      <c r="D40" s="49"/>
      <c r="E40" s="191"/>
      <c r="F40" s="192"/>
      <c r="G40" s="66"/>
      <c r="H40" s="67"/>
      <c r="I40" s="68"/>
      <c r="J40" s="69"/>
      <c r="K40" s="69"/>
    </row>
    <row r="41" spans="1:11" s="70" customFormat="1" x14ac:dyDescent="0.4">
      <c r="A41" s="65">
        <v>8</v>
      </c>
      <c r="B41" s="193"/>
      <c r="C41" s="194"/>
      <c r="D41" s="49"/>
      <c r="E41" s="191"/>
      <c r="F41" s="192"/>
      <c r="G41" s="66"/>
      <c r="H41" s="67"/>
      <c r="I41" s="68"/>
      <c r="J41" s="69"/>
      <c r="K41" s="69"/>
    </row>
    <row r="42" spans="1:11" s="70" customFormat="1" x14ac:dyDescent="0.4">
      <c r="A42" s="65">
        <v>9</v>
      </c>
      <c r="B42" s="193"/>
      <c r="C42" s="194"/>
      <c r="D42" s="49"/>
      <c r="E42" s="191"/>
      <c r="F42" s="192"/>
      <c r="G42" s="66"/>
      <c r="H42" s="67"/>
      <c r="I42" s="68"/>
      <c r="J42" s="69"/>
      <c r="K42" s="69"/>
    </row>
    <row r="43" spans="1:11" s="70" customFormat="1" x14ac:dyDescent="0.4">
      <c r="A43" s="65">
        <v>10</v>
      </c>
      <c r="B43" s="193"/>
      <c r="C43" s="194"/>
      <c r="D43" s="49"/>
      <c r="E43" s="191"/>
      <c r="F43" s="192"/>
      <c r="G43" s="66"/>
      <c r="H43" s="67"/>
      <c r="I43" s="68"/>
      <c r="J43" s="69"/>
      <c r="K43" s="69"/>
    </row>
    <row r="44" spans="1:11" s="70" customFormat="1" x14ac:dyDescent="0.4">
      <c r="A44" s="65">
        <v>11</v>
      </c>
      <c r="B44" s="193"/>
      <c r="C44" s="194"/>
      <c r="D44" s="49"/>
      <c r="E44" s="191"/>
      <c r="F44" s="192"/>
      <c r="G44" s="66"/>
      <c r="H44" s="67"/>
      <c r="I44" s="68"/>
      <c r="J44" s="69"/>
      <c r="K44" s="69"/>
    </row>
    <row r="45" spans="1:11" s="70" customFormat="1" x14ac:dyDescent="0.4">
      <c r="A45" s="65">
        <v>12</v>
      </c>
      <c r="B45" s="193"/>
      <c r="C45" s="194"/>
      <c r="D45" s="49"/>
      <c r="E45" s="191"/>
      <c r="F45" s="192"/>
      <c r="G45" s="66"/>
      <c r="H45" s="67"/>
      <c r="I45" s="68"/>
      <c r="J45" s="69"/>
      <c r="K45" s="69"/>
    </row>
    <row r="46" spans="1:11" s="70" customFormat="1" x14ac:dyDescent="0.4">
      <c r="A46" s="65">
        <v>13</v>
      </c>
      <c r="B46" s="193"/>
      <c r="C46" s="194"/>
      <c r="D46" s="49"/>
      <c r="E46" s="191"/>
      <c r="F46" s="192"/>
      <c r="G46" s="66"/>
      <c r="H46" s="67"/>
      <c r="I46" s="68"/>
      <c r="J46" s="69"/>
      <c r="K46" s="69"/>
    </row>
    <row r="47" spans="1:11" s="70" customFormat="1" x14ac:dyDescent="0.4">
      <c r="A47" s="65">
        <v>14</v>
      </c>
      <c r="B47" s="193"/>
      <c r="C47" s="194"/>
      <c r="D47" s="49"/>
      <c r="E47" s="191"/>
      <c r="F47" s="192"/>
      <c r="G47" s="66"/>
      <c r="H47" s="67"/>
      <c r="I47" s="68"/>
      <c r="J47" s="69"/>
      <c r="K47" s="69"/>
    </row>
    <row r="48" spans="1:11" s="70" customFormat="1" x14ac:dyDescent="0.4">
      <c r="A48" s="65">
        <v>15</v>
      </c>
      <c r="B48" s="193"/>
      <c r="C48" s="194"/>
      <c r="D48" s="49"/>
      <c r="E48" s="191"/>
      <c r="F48" s="192"/>
      <c r="G48" s="66"/>
      <c r="H48" s="67"/>
      <c r="I48" s="68"/>
      <c r="J48" s="69"/>
      <c r="K48" s="69"/>
    </row>
    <row r="49" spans="1:14" s="70" customFormat="1" x14ac:dyDescent="0.4">
      <c r="A49" s="65">
        <v>16</v>
      </c>
      <c r="B49" s="193"/>
      <c r="C49" s="194"/>
      <c r="D49" s="49"/>
      <c r="E49" s="191"/>
      <c r="F49" s="192"/>
      <c r="G49" s="66"/>
      <c r="H49" s="67"/>
      <c r="I49" s="68"/>
      <c r="J49" s="69"/>
      <c r="K49" s="69"/>
    </row>
    <row r="50" spans="1:14" s="70" customFormat="1" x14ac:dyDescent="0.4">
      <c r="A50" s="65">
        <v>17</v>
      </c>
      <c r="B50" s="193"/>
      <c r="C50" s="194"/>
      <c r="D50" s="49"/>
      <c r="E50" s="191"/>
      <c r="F50" s="192"/>
      <c r="G50" s="66"/>
      <c r="H50" s="67"/>
      <c r="I50" s="68"/>
      <c r="J50" s="69"/>
      <c r="K50" s="69"/>
    </row>
    <row r="51" spans="1:14" s="70" customFormat="1" x14ac:dyDescent="0.4">
      <c r="A51" s="65">
        <v>18</v>
      </c>
      <c r="B51" s="193"/>
      <c r="C51" s="194"/>
      <c r="D51" s="49"/>
      <c r="E51" s="191"/>
      <c r="F51" s="192"/>
      <c r="G51" s="66"/>
      <c r="H51" s="67"/>
      <c r="I51" s="68"/>
      <c r="J51" s="69"/>
      <c r="K51" s="69"/>
    </row>
    <row r="52" spans="1:14" s="70" customFormat="1" x14ac:dyDescent="0.4">
      <c r="A52" s="65">
        <v>19</v>
      </c>
      <c r="B52" s="193"/>
      <c r="C52" s="194"/>
      <c r="D52" s="49"/>
      <c r="E52" s="191"/>
      <c r="F52" s="192"/>
      <c r="G52" s="66"/>
      <c r="H52" s="67"/>
      <c r="I52" s="68"/>
      <c r="J52" s="69"/>
      <c r="K52" s="69"/>
    </row>
    <row r="53" spans="1:14" s="70" customFormat="1" x14ac:dyDescent="0.4">
      <c r="A53" s="65">
        <v>20</v>
      </c>
      <c r="B53" s="193"/>
      <c r="C53" s="194"/>
      <c r="D53" s="49"/>
      <c r="E53" s="191"/>
      <c r="F53" s="192"/>
      <c r="G53" s="66"/>
      <c r="H53" s="67"/>
      <c r="I53" s="68"/>
      <c r="J53" s="69"/>
      <c r="K53" s="69"/>
    </row>
    <row r="54" spans="1:14" s="70" customFormat="1" x14ac:dyDescent="0.4">
      <c r="A54" s="65">
        <v>21</v>
      </c>
      <c r="B54" s="193"/>
      <c r="C54" s="194"/>
      <c r="D54" s="49"/>
      <c r="E54" s="191"/>
      <c r="F54" s="192"/>
      <c r="G54" s="66"/>
      <c r="H54" s="67"/>
      <c r="I54" s="68"/>
      <c r="J54" s="69"/>
      <c r="K54" s="69"/>
    </row>
    <row r="55" spans="1:14" s="70" customFormat="1" x14ac:dyDescent="0.4">
      <c r="A55" s="65">
        <v>22</v>
      </c>
      <c r="B55" s="193"/>
      <c r="C55" s="194"/>
      <c r="D55" s="49"/>
      <c r="E55" s="191"/>
      <c r="F55" s="192"/>
      <c r="G55" s="66"/>
      <c r="H55" s="67"/>
      <c r="I55" s="68"/>
      <c r="J55" s="69"/>
      <c r="K55" s="69"/>
    </row>
    <row r="56" spans="1:14" s="70" customFormat="1" x14ac:dyDescent="0.4">
      <c r="A56" s="65">
        <v>23</v>
      </c>
      <c r="B56" s="193"/>
      <c r="C56" s="194"/>
      <c r="D56" s="49"/>
      <c r="E56" s="191"/>
      <c r="F56" s="192"/>
      <c r="G56" s="66"/>
      <c r="H56" s="67"/>
      <c r="I56" s="68"/>
      <c r="J56" s="69"/>
      <c r="K56" s="69"/>
    </row>
    <row r="57" spans="1:14" s="70" customFormat="1" x14ac:dyDescent="0.4">
      <c r="A57" s="65">
        <v>24</v>
      </c>
      <c r="B57" s="193"/>
      <c r="C57" s="194"/>
      <c r="D57" s="49"/>
      <c r="E57" s="191"/>
      <c r="F57" s="192"/>
      <c r="G57" s="66"/>
      <c r="H57" s="67"/>
      <c r="I57" s="68"/>
      <c r="J57" s="69"/>
      <c r="K57" s="69"/>
    </row>
    <row r="58" spans="1:14" s="70" customFormat="1" ht="16.7" thickBot="1" x14ac:dyDescent="0.45">
      <c r="A58" s="71">
        <v>25</v>
      </c>
      <c r="B58" s="195"/>
      <c r="C58" s="196"/>
      <c r="D58" s="52"/>
      <c r="E58" s="197"/>
      <c r="F58" s="198"/>
      <c r="G58" s="72"/>
      <c r="H58" s="73"/>
      <c r="I58" s="68"/>
      <c r="J58" s="69"/>
      <c r="K58" s="69"/>
    </row>
    <row r="59" spans="1:14" x14ac:dyDescent="0.4">
      <c r="I59" s="74"/>
      <c r="J59" s="74"/>
      <c r="K59" s="74"/>
      <c r="L59" s="74"/>
    </row>
    <row r="60" spans="1:14" ht="16.7" thickBot="1" x14ac:dyDescent="0.45">
      <c r="B60" s="75" t="s">
        <v>74</v>
      </c>
      <c r="I60" s="74"/>
      <c r="J60" s="74"/>
      <c r="K60" s="74"/>
      <c r="L60" s="74"/>
    </row>
    <row r="61" spans="1:14" x14ac:dyDescent="0.4">
      <c r="B61" s="199"/>
      <c r="C61" s="200"/>
      <c r="D61" s="200"/>
      <c r="E61" s="200"/>
      <c r="F61" s="200"/>
      <c r="G61" s="200"/>
      <c r="H61" s="201"/>
      <c r="I61" s="76"/>
      <c r="J61" s="76"/>
      <c r="K61" s="76"/>
      <c r="L61" s="76"/>
      <c r="M61" s="77"/>
      <c r="N61" s="77"/>
    </row>
    <row r="62" spans="1:14" x14ac:dyDescent="0.4">
      <c r="B62" s="202"/>
      <c r="C62" s="203"/>
      <c r="D62" s="203"/>
      <c r="E62" s="203"/>
      <c r="F62" s="203"/>
      <c r="G62" s="203"/>
      <c r="H62" s="204"/>
      <c r="I62" s="76"/>
      <c r="J62" s="76"/>
      <c r="K62" s="76"/>
      <c r="L62" s="76"/>
      <c r="M62" s="77"/>
      <c r="N62" s="77"/>
    </row>
    <row r="63" spans="1:14" x14ac:dyDescent="0.4">
      <c r="B63" s="202"/>
      <c r="C63" s="203"/>
      <c r="D63" s="203"/>
      <c r="E63" s="203"/>
      <c r="F63" s="203"/>
      <c r="G63" s="203"/>
      <c r="H63" s="204"/>
      <c r="I63" s="76"/>
      <c r="J63" s="76"/>
      <c r="K63" s="76"/>
      <c r="L63" s="76"/>
      <c r="M63" s="77"/>
      <c r="N63" s="77"/>
    </row>
    <row r="64" spans="1:14" x14ac:dyDescent="0.4">
      <c r="B64" s="202"/>
      <c r="C64" s="203"/>
      <c r="D64" s="203"/>
      <c r="E64" s="203"/>
      <c r="F64" s="203"/>
      <c r="G64" s="203"/>
      <c r="H64" s="204"/>
      <c r="I64" s="76"/>
      <c r="J64" s="76"/>
      <c r="K64" s="76"/>
      <c r="L64" s="76"/>
      <c r="M64" s="77"/>
      <c r="N64" s="77"/>
    </row>
    <row r="65" spans="2:14" x14ac:dyDescent="0.4">
      <c r="B65" s="202"/>
      <c r="C65" s="203"/>
      <c r="D65" s="203"/>
      <c r="E65" s="203"/>
      <c r="F65" s="203"/>
      <c r="G65" s="203"/>
      <c r="H65" s="204"/>
      <c r="I65" s="76"/>
      <c r="J65" s="76"/>
      <c r="K65" s="76"/>
      <c r="L65" s="76"/>
      <c r="M65" s="77"/>
      <c r="N65" s="77"/>
    </row>
    <row r="66" spans="2:14" ht="16.7" thickBot="1" x14ac:dyDescent="0.45">
      <c r="B66" s="205"/>
      <c r="C66" s="206"/>
      <c r="D66" s="206"/>
      <c r="E66" s="206"/>
      <c r="F66" s="206"/>
      <c r="G66" s="206"/>
      <c r="H66" s="207"/>
      <c r="I66" s="76"/>
      <c r="J66" s="76"/>
      <c r="K66" s="76"/>
      <c r="L66" s="76"/>
      <c r="M66" s="77"/>
      <c r="N66" s="77"/>
    </row>
    <row r="67" spans="2:14" x14ac:dyDescent="0.4">
      <c r="I67" s="74"/>
      <c r="J67" s="74"/>
      <c r="K67" s="74"/>
      <c r="L67" s="74"/>
    </row>
  </sheetData>
  <sheetProtection insertRows="0" deleteRows="0" selectLockedCells="1"/>
  <mergeCells count="79">
    <mergeCell ref="B58:C58"/>
    <mergeCell ref="E58:F58"/>
    <mergeCell ref="B61:H66"/>
    <mergeCell ref="B55:C55"/>
    <mergeCell ref="E55:F55"/>
    <mergeCell ref="B56:C56"/>
    <mergeCell ref="E56:F56"/>
    <mergeCell ref="B57:C57"/>
    <mergeCell ref="E57:F57"/>
    <mergeCell ref="B52:C52"/>
    <mergeCell ref="E52:F52"/>
    <mergeCell ref="B53:C53"/>
    <mergeCell ref="E53:F53"/>
    <mergeCell ref="B54:C54"/>
    <mergeCell ref="E54:F54"/>
    <mergeCell ref="B49:C49"/>
    <mergeCell ref="E49:F49"/>
    <mergeCell ref="B50:C50"/>
    <mergeCell ref="E50:F50"/>
    <mergeCell ref="B51:C51"/>
    <mergeCell ref="E51:F51"/>
    <mergeCell ref="B46:C46"/>
    <mergeCell ref="E46:F46"/>
    <mergeCell ref="B47:C47"/>
    <mergeCell ref="E47:F47"/>
    <mergeCell ref="B48:C48"/>
    <mergeCell ref="E48:F48"/>
    <mergeCell ref="B43:C43"/>
    <mergeCell ref="E43:F43"/>
    <mergeCell ref="B44:C44"/>
    <mergeCell ref="E44:F44"/>
    <mergeCell ref="B45:C45"/>
    <mergeCell ref="E45:F45"/>
    <mergeCell ref="B40:C40"/>
    <mergeCell ref="E40:F40"/>
    <mergeCell ref="B41:C41"/>
    <mergeCell ref="E41:F41"/>
    <mergeCell ref="B42:C42"/>
    <mergeCell ref="E42:F42"/>
    <mergeCell ref="B37:C37"/>
    <mergeCell ref="E37:F37"/>
    <mergeCell ref="B38:C38"/>
    <mergeCell ref="E38:F38"/>
    <mergeCell ref="B39:C39"/>
    <mergeCell ref="E39:F39"/>
    <mergeCell ref="B34:C34"/>
    <mergeCell ref="E34:F34"/>
    <mergeCell ref="B35:C35"/>
    <mergeCell ref="E35:F35"/>
    <mergeCell ref="B36:C36"/>
    <mergeCell ref="E36:F36"/>
    <mergeCell ref="D22:G22"/>
    <mergeCell ref="B23:L23"/>
    <mergeCell ref="C24:L25"/>
    <mergeCell ref="C27:L28"/>
    <mergeCell ref="B29:L30"/>
    <mergeCell ref="B26:C26"/>
    <mergeCell ref="A32:C33"/>
    <mergeCell ref="D32:D33"/>
    <mergeCell ref="E32:F33"/>
    <mergeCell ref="G32:H32"/>
    <mergeCell ref="J32:K32"/>
    <mergeCell ref="D21:G21"/>
    <mergeCell ref="A6:M6"/>
    <mergeCell ref="C13:G13"/>
    <mergeCell ref="D14:G14"/>
    <mergeCell ref="D15:G15"/>
    <mergeCell ref="D16:G16"/>
    <mergeCell ref="D17:G17"/>
    <mergeCell ref="D18:G18"/>
    <mergeCell ref="D19:G19"/>
    <mergeCell ref="D20:G20"/>
    <mergeCell ref="A1:B5"/>
    <mergeCell ref="C1:K1"/>
    <mergeCell ref="L1:M4"/>
    <mergeCell ref="C2:K2"/>
    <mergeCell ref="C3:K3"/>
    <mergeCell ref="C4:K4"/>
    <mergeCell ref="C5:K5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CARTAS HUERTOS PEDAGÓGICOS</vt:lpstr>
      <vt:lpstr>DETALLE HUERTOS PEDAGÓGICOS</vt:lpstr>
      <vt:lpstr>'CARTAS HUERTOS PEDAGÓGICOS'!Área_de_impresión</vt:lpstr>
      <vt:lpstr>'CARTAS HUERTOS PEDAGÓGICOS'!Títulos_a_imprimir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Miguel Navarrete</cp:lastModifiedBy>
  <cp:lastPrinted>2019-09-19T16:57:04Z</cp:lastPrinted>
  <dcterms:created xsi:type="dcterms:W3CDTF">2011-02-03T17:48:07Z</dcterms:created>
  <dcterms:modified xsi:type="dcterms:W3CDTF">2020-08-15T00:26:25Z</dcterms:modified>
</cp:coreProperties>
</file>